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10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<sst xmlns="http://schemas.openxmlformats.org/spreadsheetml/2006/main" count="34" uniqueCount="34">
  <si>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</si>
  <si>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</si>
  <si>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</si>
  <si>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</si>
  <si>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</si>
  <si>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</si>
  <si>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</si>
  <si>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ฝ่าย  บริหารงบประมาณ</t>
  </si>
  <si>
    <t>งาน พัสดุและสินทรัพย์</t>
  </si>
  <si>
    <t>สนองนโยบายที่ 6</t>
  </si>
  <si>
    <t>ยุทธศาสตร์ที่ 6</t>
  </si>
  <si>
    <t>พัฒนางานพัสดุและ</t>
  </si>
  <si>
    <t>1.เพื่อพัฒนางานพัสดุและสินทรัพย์</t>
  </si>
  <si>
    <t>1. ฝ่ายงาน  100% ได้รับพัสดุเพียงพอ</t>
  </si>
  <si>
    <t>กิจกรรมที่ 1 จัดทำเอกสาร และ</t>
  </si>
  <si>
    <t>สินทรัพย์</t>
  </si>
  <si>
    <t>ให้เพียงพอกับความต้องการของ</t>
  </si>
  <si>
    <t>กับความต้องการ</t>
  </si>
  <si>
    <t>พัฒนางานพัสดุ</t>
  </si>
  <si>
    <t xml:space="preserve">ทุกฝ่ายงานในโรงเรียน </t>
  </si>
  <si>
    <t>2ทุกฝ่ายงานได้รับบริการอย่างรวดเร็ว</t>
  </si>
  <si>
    <t>กิจกรรมที่ 2  จัดซื้อ จัดจ้างพัสดุ</t>
  </si>
  <si>
    <t>2.เพื่อให้การบริการกับฝ่ายงานที่</t>
  </si>
  <si>
    <t xml:space="preserve">และมีประสิทธิภาพ  </t>
  </si>
  <si>
    <t>กิจกรรมที่ 3 เบิกจ่าย วัสดุ - ครุภัณฑ์</t>
  </si>
  <si>
    <t>เกี่ยวข้องอย่างรวดเร็วและ</t>
  </si>
  <si>
    <t>กิจกรรมที่ 4 ลงทะเบียน วัสดุ - ครุภัณฑ์</t>
  </si>
  <si>
    <t>มีประสิทธิภาพ</t>
  </si>
  <si>
    <t>กิจกรรมที่ 5 ตรวจสอบ วัสดุ ถาวร</t>
  </si>
  <si>
    <t>และ ครุภัณฑ์</t>
  </si>
  <si>
    <t xml:space="preserve"> กิจกรรมที่ 6 ซ่อมแซม วัสดุ - ครุภัณฑ์</t>
  </si>
  <si>
    <t>รวมทั้งสิ้น</t>
  </si>
  <si>
    <t>นางสาวจินตนา</t>
  </si>
  <si>
    <t>อิ่มพิทักษ์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</si>
</sst>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1" xfId="0" applyFont="1" applyBorder="1"/>
    <xf numFmtId="0" fontId="4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5" fillId="0" borderId="3" xfId="1" applyFont="1" applyBorder="1"/>
    <xf numFmtId="0" fontId="3" fillId="0" borderId="0" xfId="0" applyFont="1" applyBorder="1" applyAlignment="1">
      <alignment vertical="center"/>
    </xf>
    <xf numFmtId="3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/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Layout" zoomScaleNormal="100" workbookViewId="0">
      <selection activeCell="C30" sqref="C30"/>
    </sheetView>
  </sheetViews>
  <sheetFormatPr defaultRowHeight="16.5" x14ac:dyDescent="0.35"/>
  <cols>
    <col min="1" max="1" width="17.75" style="2" bestFit="1" customWidth="1"/>
    <col min="2" max="2" width="25.75" style="2" bestFit="1" customWidth="1"/>
    <col min="3" max="3" width="26.75" style="2" customWidth="1"/>
    <col min="4" max="4" width="28" style="2" bestFit="1" customWidth="1"/>
    <col min="5" max="5" width="11.375" style="2" bestFit="1" customWidth="1"/>
    <col min="6" max="6" width="12.75" style="2" customWidth="1"/>
    <col min="7" max="16384" width="9" style="2"/>
  </cols>
  <sheetData>
    <row r="1" spans="1:6" ht="23.25" x14ac:dyDescent="0.5">
      <c r="A1" s="17" t="s">
        <v>0</v>
      </c>
      <c r="B1" s="17"/>
      <c r="C1" s="17"/>
      <c r="D1" s="17"/>
      <c r="E1" s="17"/>
      <c r="F1" s="17"/>
    </row>
    <row r="2" spans="1:6" ht="23.25" x14ac:dyDescent="0.5">
      <c r="A2" s="3" t="s">
        <v>7</v>
      </c>
      <c r="B2" s="3" t="s">
        <v>8</v>
      </c>
      <c r="C2" s="3"/>
      <c r="D2" s="3" t="s">
        <v>9</v>
      </c>
      <c r="E2" s="3" t="s">
        <v>10</v>
      </c>
      <c r="F2" s="3"/>
    </row>
    <row r="3" spans="1:6" ht="23.25" x14ac:dyDescent="0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23.25" x14ac:dyDescent="0.5">
      <c r="A4" s="5" t="s">
        <v>11</v>
      </c>
      <c r="B4" s="5" t="s">
        <v>12</v>
      </c>
      <c r="C4" s="5" t="s">
        <v>13</v>
      </c>
      <c r="D4" s="6" t="s">
        <v>14</v>
      </c>
      <c r="E4" s="12">
        <v>29748</v>
      </c>
      <c r="F4" s="5" t="s">
        <v>32</v>
      </c>
    </row>
    <row r="5" spans="1:6" ht="23.25" x14ac:dyDescent="0.5">
      <c r="A5" s="7" t="s">
        <v>15</v>
      </c>
      <c r="B5" s="7" t="s">
        <v>16</v>
      </c>
      <c r="C5" s="7" t="s">
        <v>17</v>
      </c>
      <c r="D5" s="6" t="s">
        <v>18</v>
      </c>
      <c r="E5" s="13"/>
      <c r="F5" s="7" t="s">
        <v>33</v>
      </c>
    </row>
    <row r="6" spans="1:6" ht="23.25" x14ac:dyDescent="0.5">
      <c r="A6" s="7"/>
      <c r="B6" s="7" t="s">
        <v>19</v>
      </c>
      <c r="C6" s="8" t="s">
        <v>20</v>
      </c>
      <c r="D6" s="6" t="s">
        <v>21</v>
      </c>
      <c r="E6" s="13"/>
      <c r="F6" s="7"/>
    </row>
    <row r="7" spans="1:6" ht="23.25" x14ac:dyDescent="0.5">
      <c r="A7" s="7"/>
      <c r="B7" s="8" t="s">
        <v>22</v>
      </c>
      <c r="C7" s="7" t="s">
        <v>23</v>
      </c>
      <c r="D7" s="6" t="s">
        <v>24</v>
      </c>
      <c r="E7" s="13"/>
      <c r="F7" s="7"/>
    </row>
    <row r="8" spans="1:6" ht="23.25" x14ac:dyDescent="0.5">
      <c r="A8" s="7"/>
      <c r="B8" s="7" t="s">
        <v>25</v>
      </c>
      <c r="C8" s="7"/>
      <c r="D8" s="6" t="s">
        <v>26</v>
      </c>
      <c r="E8" s="13"/>
      <c r="F8" s="7"/>
    </row>
    <row r="9" spans="1:6" ht="23.25" x14ac:dyDescent="0.5">
      <c r="A9" s="7"/>
      <c r="B9" s="7" t="s">
        <v>27</v>
      </c>
      <c r="C9" s="7"/>
      <c r="D9" s="6" t="s">
        <v>28</v>
      </c>
      <c r="E9" s="13"/>
      <c r="F9" s="7"/>
    </row>
    <row r="10" spans="1:6" ht="23.25" x14ac:dyDescent="0.5">
      <c r="A10" s="7"/>
      <c r="B10" s="7"/>
      <c r="C10" s="7"/>
      <c r="D10" s="7" t="s">
        <v>29</v>
      </c>
      <c r="E10" s="13"/>
      <c r="F10" s="7"/>
    </row>
    <row r="11" spans="1:6" ht="23.25" x14ac:dyDescent="0.5">
      <c r="A11" s="7"/>
      <c r="B11" s="9"/>
      <c r="C11" s="10"/>
      <c r="D11" s="11" t="s">
        <v>30</v>
      </c>
      <c r="E11" s="14">
        <v>9000</v>
      </c>
      <c r="F11" s="7"/>
    </row>
    <row r="12" spans="1:6" ht="23.25" x14ac:dyDescent="0.5">
      <c r="A12" s="1"/>
      <c r="B12" s="1"/>
      <c r="C12" s="1"/>
      <c r="D12" s="15" t="s">
        <v>31</v>
      </c>
      <c r="E12" s="16">
        <f>SUM(E4:E11)</f>
        <v>38748</v>
      </c>
      <c r="F12" s="1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New,ธรรมดา"&amp;16 49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2020-03-30T02:44:45Z</cp:lastPrinted>
  <dcterms:created xsi:type="dcterms:W3CDTF">2019-04-25T02:54:11Z</dcterms:created>
  <dcterms:modified xsi:type="dcterms:W3CDTF">2020-05-28T12:13:18Z</dcterms:modified>
</cp:coreProperties>
</file>